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<sst xmlns="http://schemas.openxmlformats.org/spreadsheetml/2006/main" count="38" uniqueCount="37">
  <si>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</si>
  <si>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</si>
  <si>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</si>
  <si>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</si>
  <si>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</si>
  <si>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</si>
  <si>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</si>
  <si>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</si>
  <si>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</si>
  <si>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</si>
  <si>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</si>
  <si>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</si>
  <si>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</si>
  <si>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</si>
  <si>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</si>
  <si>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</si>
  <si>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</si>
  <si>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</si>
  <si>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</si>
  <si>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</si>
  <si>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</si>
  <si>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</si>
  <si>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</si>
  <si>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</si>
  <si>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каша жидкая молочная из крупы манной</t>
  </si>
  <si>
    <t xml:space="preserve">бутерброд с маслом (батон йодированный) </t>
  </si>
  <si>
    <t>чай с сахаром и лимоном</t>
  </si>
  <si>
    <t>булочное изделие</t>
  </si>
  <si>
    <t>йогурт фруктовый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</si>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</sst>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45937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32</v>
      </c>
      <c r="D4" s="40" t="s">
        <v>24</v>
      </c>
      <c r="E4" s="37">
        <v>200</v>
      </c>
      <c r="F4" s="37">
        <v>43.2</v>
      </c>
      <c r="G4" s="42">
        <v>247.27</v>
      </c>
      <c r="H4" s="42">
        <v>6.173</v>
      </c>
      <c r="I4" s="42">
        <v>10.06</v>
      </c>
      <c r="J4" s="42">
        <v>38.804000000000002</v>
      </c>
    </row>
    <row r="5" spans="1:10" ht="25.5">
      <c r="A5" s="7"/>
      <c r="B5" s="34" t="s">
        <v>16</v>
      </c>
      <c r="C5" s="33" t="s">
        <v>33</v>
      </c>
      <c r="D5" s="31" t="s">
        <v>25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29</v>
      </c>
      <c r="C6" s="33" t="s">
        <v>34</v>
      </c>
      <c r="D6" s="31" t="s">
        <v>26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30</v>
      </c>
      <c r="C7" s="33" t="s">
        <v>35</v>
      </c>
      <c r="D7" s="40" t="s">
        <v>27</v>
      </c>
      <c r="E7" s="32">
        <v>50</v>
      </c>
      <c r="F7" s="32">
        <v>30.68</v>
      </c>
      <c r="G7" s="42">
        <v>169.465</v>
      </c>
      <c r="H7" s="42">
        <v>3.6469999999999998</v>
      </c>
      <c r="I7" s="42">
        <v>4.9980000000000002</v>
      </c>
      <c r="J7" s="42">
        <v>27.422999999999998</v>
      </c>
    </row>
    <row r="8" spans="1:10" ht="38.25">
      <c r="A8" s="7"/>
      <c r="B8" s="35" t="s">
        <v>31</v>
      </c>
      <c r="C8" s="33" t="s">
        <v>36</v>
      </c>
      <c r="D8" s="31" t="s">
        <v>28</v>
      </c>
      <c r="E8" s="32">
        <v>95</v>
      </c>
      <c r="F8" s="32">
        <v>49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2025-10-06T12:27:48Z</dcterms:modified>
  <dc:language>ru-RU</dc:language>
</cp:coreProperties>
</file>