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<sst xmlns="http://schemas.openxmlformats.org/spreadsheetml/2006/main" count="41" uniqueCount="39">
  <si>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</si>
  <si>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</si>
  <si>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</si>
  <si>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</si>
  <si>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</si>
  <si>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</si>
  <si>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</si>
  <si>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</si>
  <si>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</si>
  <si>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</si>
  <si>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</si>
  <si>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</si>
  <si>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</si>
  <si>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</si>
  <si>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</si>
  <si>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</si>
  <si>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</si>
  <si>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</si>
  <si>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</si>
  <si>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</si>
  <si>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</si>
  <si>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</si>
  <si>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</si>
  <si>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</si>
  <si>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</si>
  <si>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</si>
  <si>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напиток</t>
  </si>
  <si>
    <t>255/2005</t>
  </si>
  <si>
    <t>50/2005</t>
  </si>
  <si>
    <t>304/2005</t>
  </si>
  <si>
    <t>ГОСТ 27842/88 ТУ47061888-001-2021</t>
  </si>
  <si>
    <t>ГОСТ 157976-17</t>
  </si>
  <si>
    <t>647/1994</t>
  </si>
  <si>
    <t>печень по-строгановски</t>
  </si>
  <si>
    <t>салат из свеклы с сыром и маслом растительным</t>
  </si>
  <si>
    <t>рис отварной</t>
  </si>
  <si>
    <t>батон йодированный, хлеб омега</t>
  </si>
  <si>
    <t>фрукт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</si>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</sst>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46048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27</v>
      </c>
      <c r="D4" s="43" t="s">
        <v>33</v>
      </c>
      <c r="E4" s="41">
        <v>100</v>
      </c>
      <c r="F4" s="41">
        <v>72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0" ht="25.5">
      <c r="A5" s="7"/>
      <c r="B5" s="34" t="s">
        <v>16</v>
      </c>
      <c r="C5" s="33" t="s">
        <v>28</v>
      </c>
      <c r="D5" s="38" t="s">
        <v>34</v>
      </c>
      <c r="E5" s="44">
        <v>60</v>
      </c>
      <c r="F5" s="32">
        <v>23.4</v>
      </c>
      <c r="G5" s="37">
        <v>80.947999999999993</v>
      </c>
      <c r="H5" s="37">
        <v>2.8458000000000001</v>
      </c>
      <c r="I5" s="37">
        <v>5.6755199999999997</v>
      </c>
      <c r="J5" s="37">
        <v>4.4457599999999999</v>
      </c>
    </row>
    <row r="6" spans="1:10" ht="25.5">
      <c r="A6" s="7"/>
      <c r="B6" s="35" t="s">
        <v>23</v>
      </c>
      <c r="C6" s="33" t="s">
        <v>29</v>
      </c>
      <c r="D6" s="31" t="s">
        <v>35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30</v>
      </c>
      <c r="D7" s="31" t="s">
        <v>36</v>
      </c>
      <c r="E7" s="32">
        <v>56</v>
      </c>
      <c r="F7" s="32">
        <v>14.7</v>
      </c>
      <c r="G7" s="32">
        <v>93.3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31</v>
      </c>
      <c r="D8" s="31" t="s">
        <v>37</v>
      </c>
      <c r="E8" s="32">
        <v>100</v>
      </c>
      <c r="F8" s="32">
        <v>24.35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26</v>
      </c>
      <c r="C9" s="33" t="s">
        <v>32</v>
      </c>
      <c r="D9" s="38" t="s">
        <v>38</v>
      </c>
      <c r="E9" s="32">
        <v>200</v>
      </c>
      <c r="F9" s="32">
        <v>20</v>
      </c>
      <c r="G9" s="37">
        <v>107.26</v>
      </c>
      <c r="H9" s="37">
        <v>0.17499999999999999</v>
      </c>
      <c r="I9" s="37">
        <v>0.125</v>
      </c>
      <c r="J9" s="37">
        <v>26.001999999999999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2026-01-23T09:58:24Z</dcterms:modified>
  <dc:language>ru-RU</dc:language>
</cp:coreProperties>
</file>