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<sst xmlns="http://schemas.openxmlformats.org/spreadsheetml/2006/main" count="41" uniqueCount="39">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</sst>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46051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42" t="s">
        <v>27</v>
      </c>
      <c r="D4" s="44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>
      <c r="A6" s="7"/>
      <c r="B6" s="41" t="s">
        <v>24</v>
      </c>
      <c r="C6" s="43" t="s">
        <v>29</v>
      </c>
      <c r="D6" s="31" t="s">
        <v>35</v>
      </c>
      <c r="E6" s="32">
        <v>200</v>
      </c>
      <c r="F6" s="32">
        <v>15</v>
      </c>
      <c r="G6" s="40">
        <v>107.51</v>
      </c>
      <c r="H6" s="40">
        <v>0.1</v>
      </c>
      <c r="I6" s="40">
        <v>0.1</v>
      </c>
      <c r="J6" s="40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26.08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8"/>
      <c r="C10" s="33"/>
      <c r="D10" s="31"/>
      <c r="E10" s="39">
        <f>SUM(E4:E9)</f>
        <v>666</v>
      </c>
      <c r="F10" s="32"/>
      <c r="G10" s="39">
        <f t="shared" ref="G10" si="0">SUM(G4:G9)</f>
        <v>634.79099999999994</v>
      </c>
      <c r="H10" s="39">
        <f t="shared" ref="H10:J10" si="1">SUM(H4:H9)</f>
        <v>13.163</v>
      </c>
      <c r="I10" s="39">
        <f t="shared" si="1"/>
        <v>13.79</v>
      </c>
      <c r="J10" s="39">
        <f t="shared" si="1"/>
        <v>66.825000000000003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2026-01-28T10:49:04Z</dcterms:modified>
  <dc:language>ru-RU</dc:language>
</cp:coreProperties>
</file>