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<sst xmlns="http://schemas.openxmlformats.org/spreadsheetml/2006/main" count="45" uniqueCount="42">
  <si>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</si>
  <si>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</si>
  <si>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</si>
  <si>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</si>
  <si>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</si>
  <si>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</si>
  <si>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</si>
  <si>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</si>
  <si>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</si>
  <si>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</si>
  <si>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</si>
  <si>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</si>
  <si>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</si>
  <si>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</si>
  <si>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</si>
  <si>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</si>
  <si>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</si>
  <si>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</si>
  <si>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</si>
  <si>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</si>
  <si>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</si>
  <si>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</si>
  <si>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</si>
  <si>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</si>
  <si>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</si>
  <si>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</si>
  <si>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ГОСТ 57976-17</t>
  </si>
  <si>
    <t>фрукт</t>
  </si>
  <si>
    <t>647/1994</t>
  </si>
  <si>
    <t>гор.напиток</t>
  </si>
  <si>
    <t>159/2003 528/1994</t>
  </si>
  <si>
    <t>203/2005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</si>
  <si>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</si>
  <si>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</si>
  <si>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</si>
  <si>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</si>
  <si>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</si>
  <si>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</si>
  <si>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</si>
  <si>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</si>
  <si>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</si>
  <si>
    <t>16.02.20265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</si>
</sst>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 t="s">
        <v>41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41" t="s">
        <v>23</v>
      </c>
      <c r="C4" s="42" t="s">
        <v>30</v>
      </c>
      <c r="D4" s="43" t="s">
        <v>35</v>
      </c>
      <c r="E4" s="44">
        <v>100</v>
      </c>
      <c r="F4" s="44">
        <v>66.040000000000006</v>
      </c>
      <c r="G4" s="44">
        <v>133.07</v>
      </c>
      <c r="H4" s="44">
        <v>8.3390000000000004</v>
      </c>
      <c r="I4" s="44">
        <v>9.2769999999999992</v>
      </c>
      <c r="J4" s="44">
        <v>4.218</v>
      </c>
    </row>
    <row r="5" spans="1:10" ht="25.5">
      <c r="A5" s="7"/>
      <c r="B5" s="34" t="s">
        <v>23</v>
      </c>
      <c r="C5" s="33" t="s">
        <v>31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29</v>
      </c>
      <c r="C6" s="33" t="s">
        <v>28</v>
      </c>
      <c r="D6" s="39" t="s">
        <v>37</v>
      </c>
      <c r="E6" s="32">
        <v>200</v>
      </c>
      <c r="F6" s="32">
        <v>20</v>
      </c>
      <c r="G6" s="37">
        <v>107.26</v>
      </c>
      <c r="H6" s="37">
        <v>0.17499999999999999</v>
      </c>
      <c r="I6" s="37">
        <v>0.125</v>
      </c>
      <c r="J6" s="37">
        <v>26.001999999999999</v>
      </c>
    </row>
    <row r="7" spans="1:10" ht="76.5">
      <c r="A7" s="7"/>
      <c r="B7" s="35" t="s">
        <v>24</v>
      </c>
      <c r="C7" s="33" t="s">
        <v>32</v>
      </c>
      <c r="D7" s="31" t="s">
        <v>38</v>
      </c>
      <c r="E7" s="32">
        <v>56</v>
      </c>
      <c r="F7" s="40">
        <v>8.8919999999999995</v>
      </c>
      <c r="G7" s="32">
        <v>43.26</v>
      </c>
      <c r="H7" s="32">
        <v>1.72</v>
      </c>
      <c r="I7" s="32">
        <v>0.64</v>
      </c>
      <c r="J7" s="32">
        <v>8.4510000000000005</v>
      </c>
    </row>
    <row r="8" spans="1:10" ht="38.25">
      <c r="A8" s="7"/>
      <c r="B8" s="35" t="s">
        <v>25</v>
      </c>
      <c r="C8" s="33" t="s">
        <v>26</v>
      </c>
      <c r="D8" s="31" t="s">
        <v>27</v>
      </c>
      <c r="E8" s="32">
        <v>100</v>
      </c>
      <c r="F8" s="32">
        <v>41.61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38" t="s">
        <v>39</v>
      </c>
      <c r="E9" s="32">
        <v>60</v>
      </c>
      <c r="F9" s="32">
        <v>11.7</v>
      </c>
      <c r="G9" s="37">
        <v>54.295000000000002</v>
      </c>
      <c r="H9" s="37">
        <v>0.93</v>
      </c>
      <c r="I9" s="37">
        <v>3.0230000000000001</v>
      </c>
      <c r="J9" s="37">
        <v>5.6319999999999997</v>
      </c>
    </row>
    <row r="10" spans="1:10" ht="38.25">
      <c r="A10" s="6"/>
      <c r="B10" s="36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178.00200000000001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2026-02-13T10:53:16Z</dcterms:modified>
  <dc:language>ru-RU</dc:language>
</cp:coreProperties>
</file>