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<sst xmlns="http://schemas.openxmlformats.org/spreadsheetml/2006/main" count="38" uniqueCount="37">
  <si>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</si>
  <si>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</si>
  <si>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</si>
  <si>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</si>
  <si>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</si>
  <si>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</si>
  <si>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</si>
  <si>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</si>
  <si>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</si>
  <si>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</si>
  <si>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</si>
  <si>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</si>
  <si>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</si>
  <si>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</si>
  <si>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</si>
  <si>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</si>
  <si>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</si>
  <si>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</si>
  <si>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</si>
  <si>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</si>
  <si>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</si>
  <si>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</si>
  <si>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</si>
  <si>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</si>
  <si>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</si>
  <si>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</si>
  <si>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хлеб</t>
  </si>
  <si>
    <t>фрукты</t>
  </si>
  <si>
    <t>290/2017</t>
  </si>
  <si>
    <t>388/2005</t>
  </si>
  <si>
    <t>ГОСТ 27842-88 ТУ47061888001-2021</t>
  </si>
  <si>
    <t>ГОСТ 57976-17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</si>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</sst>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46150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23</v>
      </c>
      <c r="C4" s="44" t="s">
        <v>28</v>
      </c>
      <c r="D4" s="46" t="s">
        <v>32</v>
      </c>
      <c r="E4" s="48">
        <v>100</v>
      </c>
      <c r="F4" s="48">
        <v>91</v>
      </c>
      <c r="G4" s="51">
        <v>150.62799999999999</v>
      </c>
      <c r="H4" s="51">
        <v>19.780999999999999</v>
      </c>
      <c r="I4" s="51">
        <v>5.976</v>
      </c>
      <c r="J4" s="51">
        <v>4.2969999999999997</v>
      </c>
    </row>
    <row r="5" spans="1:10" ht="26.4">
      <c r="A5" s="8"/>
      <c r="B5" s="37" t="s">
        <v>23</v>
      </c>
      <c r="C5" s="45" t="s">
        <v>24</v>
      </c>
      <c r="D5" s="47" t="s">
        <v>33</v>
      </c>
      <c r="E5" s="49">
        <v>150</v>
      </c>
      <c r="F5" s="49">
        <v>16.05</v>
      </c>
      <c r="G5" s="52">
        <v>227.357</v>
      </c>
      <c r="H5" s="53">
        <v>7.923</v>
      </c>
      <c r="I5" s="53">
        <v>5.87</v>
      </c>
      <c r="J5" s="53">
        <v>35.783999999999999</v>
      </c>
    </row>
    <row r="6" spans="1:10" ht="26.4">
      <c r="A6" s="8"/>
      <c r="B6" s="43" t="s">
        <v>25</v>
      </c>
      <c r="C6" s="36" t="s">
        <v>29</v>
      </c>
      <c r="D6" s="34" t="s">
        <v>34</v>
      </c>
      <c r="E6" s="35">
        <v>200</v>
      </c>
      <c r="F6" s="35">
        <v>24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50">
        <v>14.7</v>
      </c>
      <c r="G7" s="41">
        <v>33.299999999999997</v>
      </c>
      <c r="H7" s="41">
        <v>0.49399999999999999</v>
      </c>
      <c r="I7" s="41">
        <v>0.44800000000000001</v>
      </c>
      <c r="J7" s="41">
        <v>2.7309999999999999</v>
      </c>
    </row>
    <row r="8" spans="1:10" ht="39.6">
      <c r="A8" s="8"/>
      <c r="B8" s="38" t="s">
        <v>27</v>
      </c>
      <c r="C8" s="36" t="s">
        <v>31</v>
      </c>
      <c r="D8" s="34" t="s">
        <v>36</v>
      </c>
      <c r="E8" s="35">
        <v>100</v>
      </c>
      <c r="F8" s="35">
        <v>32.25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2026-05-08T03:52:58Z</dcterms:modified>
  <dc:language>ru-RU</dc:language>
</cp:coreProperties>
</file>